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t_van\Google Drive\DEVALK\2021\2021 ringmaten\"/>
    </mc:Choice>
  </mc:AlternateContent>
  <xr:revisionPtr revIDLastSave="0" documentId="13_ncr:1_{5A0E6328-FAE7-4426-8891-4F4530BF36ED}" xr6:coauthVersionLast="47" xr6:coauthVersionMax="47" xr10:uidLastSave="{00000000-0000-0000-0000-000000000000}"/>
  <bookViews>
    <workbookView xWindow="-98" yWindow="-98" windowWidth="20715" windowHeight="132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 l="1"/>
  <c r="J36" i="1"/>
  <c r="H36" i="1"/>
  <c r="F36" i="1"/>
  <c r="D36" i="1"/>
</calcChain>
</file>

<file path=xl/sharedStrings.xml><?xml version="1.0" encoding="utf-8"?>
<sst xmlns="http://schemas.openxmlformats.org/spreadsheetml/2006/main" count="95" uniqueCount="63">
  <si>
    <t>Datum:</t>
  </si>
  <si>
    <t>Naam en Voornaam:</t>
  </si>
  <si>
    <t>Straat + NR:</t>
  </si>
  <si>
    <t>Postcode en Woonplaats:</t>
  </si>
  <si>
    <t>BESTELFORMULIER DE VALK Putte VZW</t>
  </si>
  <si>
    <t>GSMnr</t>
  </si>
  <si>
    <t>Telefoonnr:</t>
  </si>
  <si>
    <t>Totaal</t>
  </si>
  <si>
    <t>Voor correcte ringmaten en laatste prijzen, controleer steeds de laatste gegevens van AOB en/of KBOF</t>
  </si>
  <si>
    <t>Te Betalen</t>
  </si>
  <si>
    <t>ø</t>
  </si>
  <si>
    <t>KBOF 3,9</t>
  </si>
  <si>
    <t>KBOF 13</t>
  </si>
  <si>
    <t>KBOF 15</t>
  </si>
  <si>
    <t>KBOF 17</t>
  </si>
  <si>
    <t>KBOF 3,3</t>
  </si>
  <si>
    <t>Voor akkoord besteller:</t>
  </si>
  <si>
    <t>De Valk:</t>
  </si>
  <si>
    <t>E-mail adres</t>
  </si>
  <si>
    <t>2,0</t>
  </si>
  <si>
    <t>3,0</t>
  </si>
  <si>
    <t>4,0</t>
  </si>
  <si>
    <t>5,0</t>
  </si>
  <si>
    <t>6,0</t>
  </si>
  <si>
    <t>7,0</t>
  </si>
  <si>
    <t>8,0</t>
  </si>
  <si>
    <t>9,0</t>
  </si>
  <si>
    <t>verhard kleur</t>
  </si>
  <si>
    <t>INOX/  STAAL</t>
  </si>
  <si>
    <t>30</t>
  </si>
  <si>
    <t>32</t>
  </si>
  <si>
    <t xml:space="preserve"> 30</t>
  </si>
  <si>
    <t>KBOF 7,4</t>
  </si>
  <si>
    <t>KBOF 8,5</t>
  </si>
  <si>
    <t>Europese Vogels</t>
  </si>
  <si>
    <t>Ondergetekende verklaart de voorbije 5 jaar geen veroordeling of bestuurlijke geldboete te hebben opgelopen wegens overtredingen van de regelgeving inzake het houden van vogels in beschermt milieu.</t>
  </si>
  <si>
    <t>Ondergetekende verklaart ook werkelijk een vergelijkbare hoeveelheid specimens in berschermt milieu te kweken die behoren tot soorten waarvoor de gesloten pootringen vereist zijn.</t>
  </si>
  <si>
    <t>De gesloten pootringen zijn persoonlijk. Ze mogen door de aanvrager niet worden verhandeld, geruild of ter beschikking gesteld aan derden om vogels te ringen die niet door de aanvrager zelf gekweekt worden.</t>
  </si>
  <si>
    <t>Stamnr AOB/KBOF</t>
  </si>
  <si>
    <t>Kolom</t>
  </si>
  <si>
    <t>Aantal</t>
  </si>
  <si>
    <t>Prijs</t>
  </si>
  <si>
    <t>Totaal:</t>
  </si>
  <si>
    <t>Lidgeld:</t>
  </si>
  <si>
    <t xml:space="preserve"> </t>
  </si>
  <si>
    <t>Lidgeld</t>
  </si>
  <si>
    <t>Lidgeld De Valk</t>
  </si>
  <si>
    <t xml:space="preserve">Lidgeld DV+ Lid AOB </t>
  </si>
  <si>
    <t>Lidgeld DV+ Steunend lid AOB</t>
  </si>
  <si>
    <t>Lidgeld DV + lid KBOF</t>
  </si>
  <si>
    <t>Lidgeld DV + lid AOB + lid KBOF</t>
  </si>
  <si>
    <t xml:space="preserve">Lidgeld DV + st. lid AOB+ Lid KBOF	</t>
  </si>
  <si>
    <t>Ringprijs AOB</t>
  </si>
  <si>
    <t>Ringprijs KBOF</t>
  </si>
  <si>
    <t>Verhard kleur tot 5,5mm</t>
  </si>
  <si>
    <t xml:space="preserve">Verhard kleur </t>
  </si>
  <si>
    <t>Verhard Kleur vanaf 6mm</t>
  </si>
  <si>
    <t>PVC Kunstof vanaf 2mm tot 32 mm</t>
  </si>
  <si>
    <t>Staal vanaf 3,5mm tot 20 mm</t>
  </si>
  <si>
    <t>1-2</t>
  </si>
  <si>
    <t>3-4</t>
  </si>
  <si>
    <t>Europese Vogel Ringen voor AOB - KBOF Seizoen 2022</t>
  </si>
  <si>
    <t>PVC KBOF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</si>
</sst>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8" formatCode="&quot;€&quot;\ #,##0.00;[Red]&quot;€&quot;\ \-#,##0.00"/>
    <numFmt numFmtId="164" formatCode="#,##0_ ;[Red]\-#,##0\ "/>
  </numFmts>
  <fonts count="10" x14ac:knownFonts="1">
    <font>
      <sz val="11"/>
      <color theme="1"/>
      <name val="Calibri"/>
      <family val="2"/>
      <scheme val="minor"/>
    </font>
    <font>
      <b/>
      <sz val="11"/>
      <color theme="1"/>
      <name val="Calibri"/>
      <family val="2"/>
      <scheme val="minor"/>
    </font>
    <font>
      <sz val="8"/>
      <color theme="1"/>
      <name val="Calibri"/>
      <family val="2"/>
      <scheme val="minor"/>
    </font>
    <font>
      <b/>
      <sz val="12"/>
      <color theme="1"/>
      <name val="Calibri"/>
      <family val="2"/>
      <scheme val="minor"/>
    </font>
    <font>
      <sz val="9"/>
      <color theme="1"/>
      <name val="Calibri"/>
      <family val="2"/>
      <scheme val="minor"/>
    </font>
    <font>
      <u/>
      <sz val="11"/>
      <color theme="1"/>
      <name val="Calibri"/>
      <family val="2"/>
      <scheme val="minor"/>
    </font>
    <font>
      <b/>
      <sz val="11"/>
      <name val="Calibri"/>
      <family val="2"/>
      <scheme val="minor"/>
    </font>
    <font>
      <sz val="10"/>
      <color theme="1"/>
      <name val="Calibri"/>
      <family val="2"/>
      <scheme val="minor"/>
    </font>
    <font>
      <b/>
      <sz val="20"/>
      <name val="Calibri"/>
      <family val="2"/>
      <scheme val="minor"/>
    </font>
    <font>
      <sz val="1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58">
    <border>
      <left/>
      <right/>
      <top/>
      <bottom/>
      <diagonal/>
    </border>
    <border>
      <left/>
      <right/>
      <top/>
      <bottom style="hair">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medium">
        <color auto="1"/>
      </top>
      <bottom style="thin">
        <color auto="1"/>
      </bottom>
      <diagonal/>
    </border>
    <border>
      <left/>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right/>
      <top/>
      <bottom style="thin">
        <color indexed="64"/>
      </bottom>
      <diagonal/>
    </border>
    <border>
      <left style="medium">
        <color auto="1"/>
      </left>
      <right/>
      <top/>
      <bottom style="thin">
        <color indexed="64"/>
      </bottom>
      <diagonal/>
    </border>
    <border>
      <left/>
      <right style="medium">
        <color auto="1"/>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auto="1"/>
      </left>
      <right style="thin">
        <color indexed="64"/>
      </right>
      <top/>
      <bottom/>
      <diagonal/>
    </border>
    <border>
      <left/>
      <right style="thin">
        <color indexed="64"/>
      </right>
      <top style="hair">
        <color indexed="64"/>
      </top>
      <bottom style="hair">
        <color indexed="64"/>
      </bottom>
      <diagonal/>
    </border>
    <border>
      <left style="medium">
        <color auto="1"/>
      </left>
      <right style="thin">
        <color indexed="64"/>
      </right>
      <top/>
      <bottom style="hair">
        <color indexed="64"/>
      </bottom>
      <diagonal/>
    </border>
    <border>
      <left style="medium">
        <color auto="1"/>
      </left>
      <right style="thin">
        <color indexed="64"/>
      </right>
      <top style="hair">
        <color indexed="64"/>
      </top>
      <bottom/>
      <diagonal/>
    </border>
    <border>
      <left style="medium">
        <color auto="1"/>
      </left>
      <right style="thin">
        <color indexed="64"/>
      </right>
      <top style="hair">
        <color indexed="64"/>
      </top>
      <bottom style="hair">
        <color indexed="64"/>
      </bottom>
      <diagonal/>
    </border>
    <border>
      <left style="medium">
        <color auto="1"/>
      </left>
      <right/>
      <top style="thin">
        <color auto="1"/>
      </top>
      <bottom style="hair">
        <color indexed="64"/>
      </bottom>
      <diagonal/>
    </border>
    <border>
      <left style="medium">
        <color auto="1"/>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auto="1"/>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style="hair">
        <color indexed="64"/>
      </bottom>
      <diagonal/>
    </border>
    <border>
      <left style="thin">
        <color indexed="64"/>
      </left>
      <right/>
      <top style="thin">
        <color auto="1"/>
      </top>
      <bottom style="hair">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style="thin">
        <color auto="1"/>
      </top>
      <bottom style="medium">
        <color indexed="64"/>
      </bottom>
      <diagonal/>
    </border>
    <border>
      <left style="medium">
        <color auto="1"/>
      </left>
      <right style="thin">
        <color auto="1"/>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23">
    <xf numFmtId="0" fontId="0" fillId="0" borderId="0" xfId="0"/>
    <xf numFmtId="0" fontId="2" fillId="0" borderId="0" xfId="0" applyFont="1" applyFill="1" applyBorder="1" applyAlignment="1">
      <alignment vertical="center"/>
    </xf>
    <xf numFmtId="0" fontId="1" fillId="0" borderId="0" xfId="0" applyFont="1" applyFill="1"/>
    <xf numFmtId="0" fontId="1" fillId="0" borderId="0" xfId="0" applyFont="1" applyFill="1" applyBorder="1"/>
    <xf numFmtId="0" fontId="0" fillId="0" borderId="0" xfId="0" applyFill="1"/>
    <xf numFmtId="0" fontId="0" fillId="0" borderId="0" xfId="0" applyFill="1" applyBorder="1"/>
    <xf numFmtId="0" fontId="1" fillId="0" borderId="14" xfId="0" applyFont="1" applyFill="1" applyBorder="1" applyAlignment="1">
      <alignment horizontal="center"/>
    </xf>
    <xf numFmtId="0" fontId="1" fillId="0" borderId="23"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0" fillId="0" borderId="15" xfId="0" applyFill="1" applyBorder="1" applyAlignment="1">
      <alignment vertical="center"/>
    </xf>
    <xf numFmtId="0" fontId="1" fillId="0" borderId="15" xfId="0" applyFont="1" applyFill="1" applyBorder="1" applyAlignment="1"/>
    <xf numFmtId="0" fontId="1" fillId="0" borderId="16" xfId="0" applyFont="1" applyFill="1" applyBorder="1" applyAlignment="1"/>
    <xf numFmtId="0" fontId="0" fillId="0" borderId="3" xfId="0" applyFill="1" applyBorder="1" applyAlignment="1">
      <alignment horizontal="center" vertical="center"/>
    </xf>
    <xf numFmtId="0" fontId="0" fillId="0" borderId="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7" xfId="0" applyFill="1" applyBorder="1"/>
    <xf numFmtId="0" fontId="0" fillId="0" borderId="5" xfId="0" applyFill="1" applyBorder="1" applyAlignment="1">
      <alignment horizontal="center" vertical="center"/>
    </xf>
    <xf numFmtId="49" fontId="0" fillId="0" borderId="6" xfId="0" applyNumberFormat="1" applyFill="1" applyBorder="1" applyAlignment="1">
      <alignment horizontal="right"/>
    </xf>
    <xf numFmtId="49" fontId="0" fillId="0" borderId="20" xfId="0" applyNumberFormat="1" applyFill="1" applyBorder="1" applyAlignment="1">
      <alignment horizontal="right" vertical="center"/>
    </xf>
    <xf numFmtId="49" fontId="0" fillId="0" borderId="8" xfId="0" applyNumberFormat="1" applyFill="1" applyBorder="1" applyAlignment="1">
      <alignment horizontal="right"/>
    </xf>
    <xf numFmtId="0" fontId="0" fillId="0" borderId="37" xfId="0" applyFill="1" applyBorder="1"/>
    <xf numFmtId="49" fontId="0" fillId="0" borderId="0" xfId="0" applyNumberFormat="1" applyFill="1" applyBorder="1" applyAlignment="1">
      <alignment horizontal="right"/>
    </xf>
    <xf numFmtId="0" fontId="0" fillId="0" borderId="34" xfId="0" applyFill="1" applyBorder="1" applyAlignment="1">
      <alignment horizontal="center"/>
    </xf>
    <xf numFmtId="0" fontId="0" fillId="0" borderId="33" xfId="0" applyFill="1" applyBorder="1"/>
    <xf numFmtId="0" fontId="0" fillId="0" borderId="31" xfId="0" applyFill="1" applyBorder="1"/>
    <xf numFmtId="0" fontId="0" fillId="0" borderId="32" xfId="0" applyFill="1" applyBorder="1" applyAlignment="1">
      <alignment horizontal="center"/>
    </xf>
    <xf numFmtId="0" fontId="0" fillId="0" borderId="35" xfId="0" applyFill="1" applyBorder="1" applyAlignment="1">
      <alignment horizontal="center"/>
    </xf>
    <xf numFmtId="0" fontId="0" fillId="0" borderId="36" xfId="0" applyFill="1" applyBorder="1" applyAlignment="1">
      <alignment horizontal="center"/>
    </xf>
    <xf numFmtId="49" fontId="0" fillId="0" borderId="30" xfId="0" applyNumberFormat="1" applyFill="1" applyBorder="1"/>
    <xf numFmtId="0" fontId="0" fillId="0" borderId="9" xfId="0" applyFill="1" applyBorder="1"/>
    <xf numFmtId="0" fontId="0" fillId="0" borderId="29" xfId="0" applyFill="1" applyBorder="1"/>
    <xf numFmtId="0" fontId="0" fillId="0" borderId="28" xfId="0" applyFill="1" applyBorder="1"/>
    <xf numFmtId="49" fontId="0" fillId="0" borderId="20" xfId="0" applyNumberFormat="1" applyFill="1" applyBorder="1" applyAlignment="1">
      <alignment horizontal="right"/>
    </xf>
    <xf numFmtId="49" fontId="5" fillId="0" borderId="0" xfId="0" applyNumberFormat="1" applyFont="1" applyFill="1" applyBorder="1" applyAlignment="1">
      <alignment horizontal="right"/>
    </xf>
    <xf numFmtId="0" fontId="5" fillId="0" borderId="9" xfId="0" applyFont="1" applyFill="1" applyBorder="1"/>
    <xf numFmtId="0" fontId="5" fillId="0" borderId="0" xfId="0" applyFont="1" applyFill="1" applyBorder="1"/>
    <xf numFmtId="49" fontId="0" fillId="0" borderId="24" xfId="0" applyNumberFormat="1" applyFill="1" applyBorder="1" applyAlignment="1">
      <alignment horizontal="right"/>
    </xf>
    <xf numFmtId="0" fontId="0" fillId="0" borderId="38" xfId="0" applyFill="1" applyBorder="1" applyAlignment="1">
      <alignment horizontal="center"/>
    </xf>
    <xf numFmtId="0" fontId="0" fillId="0" borderId="39" xfId="0" applyFill="1" applyBorder="1"/>
    <xf numFmtId="0" fontId="0" fillId="0" borderId="40" xfId="0" applyFill="1" applyBorder="1"/>
    <xf numFmtId="49" fontId="0" fillId="0" borderId="41" xfId="0" applyNumberFormat="1" applyFill="1" applyBorder="1"/>
    <xf numFmtId="49" fontId="0" fillId="0" borderId="42" xfId="0" applyNumberFormat="1" applyFill="1" applyBorder="1"/>
    <xf numFmtId="49" fontId="0" fillId="0" borderId="43" xfId="0" applyNumberFormat="1" applyFill="1" applyBorder="1"/>
    <xf numFmtId="49" fontId="0" fillId="0" borderId="44" xfId="0" applyNumberFormat="1" applyFont="1" applyFill="1" applyBorder="1"/>
    <xf numFmtId="49" fontId="0" fillId="0" borderId="45" xfId="0" applyNumberFormat="1" applyFill="1" applyBorder="1"/>
    <xf numFmtId="0" fontId="5" fillId="0" borderId="13" xfId="0" applyFont="1" applyFill="1" applyBorder="1"/>
    <xf numFmtId="0" fontId="0" fillId="0" borderId="46" xfId="0" applyFill="1" applyBorder="1"/>
    <xf numFmtId="0" fontId="0" fillId="0" borderId="24" xfId="0" applyFill="1" applyBorder="1"/>
    <xf numFmtId="49" fontId="0" fillId="0" borderId="48" xfId="0" applyNumberFormat="1" applyFill="1" applyBorder="1" applyAlignment="1">
      <alignment horizontal="right"/>
    </xf>
    <xf numFmtId="49" fontId="0" fillId="0" borderId="50" xfId="0" applyNumberFormat="1" applyFill="1" applyBorder="1" applyAlignment="1">
      <alignment horizontal="right"/>
    </xf>
    <xf numFmtId="0" fontId="7" fillId="0" borderId="1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6" fontId="9" fillId="3" borderId="53" xfId="0" applyNumberFormat="1" applyFont="1" applyFill="1" applyBorder="1"/>
    <xf numFmtId="6" fontId="9" fillId="3" borderId="55" xfId="0" applyNumberFormat="1" applyFont="1" applyFill="1" applyBorder="1"/>
    <xf numFmtId="6" fontId="9" fillId="3" borderId="54" xfId="0" applyNumberFormat="1" applyFont="1" applyFill="1" applyBorder="1"/>
    <xf numFmtId="6" fontId="9" fillId="3" borderId="57" xfId="0" applyNumberFormat="1" applyFont="1" applyFill="1" applyBorder="1"/>
    <xf numFmtId="0" fontId="9" fillId="3" borderId="23" xfId="0" applyFont="1" applyFill="1" applyBorder="1"/>
    <xf numFmtId="8" fontId="9" fillId="3" borderId="54" xfId="0" applyNumberFormat="1" applyFont="1" applyFill="1" applyBorder="1"/>
    <xf numFmtId="8" fontId="9" fillId="3" borderId="56" xfId="0" applyNumberFormat="1" applyFont="1" applyFill="1" applyBorder="1"/>
    <xf numFmtId="164" fontId="9" fillId="3" borderId="56" xfId="0" applyNumberFormat="1" applyFont="1" applyFill="1" applyBorder="1"/>
    <xf numFmtId="164" fontId="9" fillId="3" borderId="56" xfId="0" quotePrefix="1" applyNumberFormat="1" applyFont="1" applyFill="1" applyBorder="1" applyAlignment="1">
      <alignment horizontal="right"/>
    </xf>
    <xf numFmtId="164" fontId="9" fillId="3" borderId="54" xfId="0" quotePrefix="1" applyNumberFormat="1" applyFont="1" applyFill="1" applyBorder="1" applyAlignment="1">
      <alignment horizontal="right"/>
    </xf>
    <xf numFmtId="8" fontId="9" fillId="3" borderId="57" xfId="0" applyNumberFormat="1" applyFont="1" applyFill="1" applyBorder="1"/>
    <xf numFmtId="164" fontId="9" fillId="3" borderId="57" xfId="0" applyNumberFormat="1" applyFont="1" applyFill="1" applyBorder="1"/>
    <xf numFmtId="0" fontId="0" fillId="0" borderId="47" xfId="0" applyNumberFormat="1" applyFill="1" applyBorder="1"/>
    <xf numFmtId="0" fontId="0" fillId="0" borderId="51" xfId="0" applyNumberFormat="1" applyFill="1" applyBorder="1" applyAlignment="1">
      <alignment horizontal="right"/>
    </xf>
    <xf numFmtId="0" fontId="0" fillId="0" borderId="0" xfId="0" applyNumberFormat="1" applyFill="1" applyBorder="1" applyAlignment="1">
      <alignment horizontal="right"/>
    </xf>
    <xf numFmtId="0" fontId="0" fillId="0" borderId="48" xfId="0" applyNumberFormat="1" applyFill="1" applyBorder="1" applyAlignment="1">
      <alignment vertical="top"/>
    </xf>
    <xf numFmtId="0" fontId="0" fillId="0" borderId="49" xfId="0" applyNumberFormat="1" applyFill="1" applyBorder="1" applyAlignment="1">
      <alignment vertical="top"/>
    </xf>
    <xf numFmtId="0" fontId="0" fillId="0" borderId="0" xfId="0" applyNumberFormat="1" applyFill="1"/>
    <xf numFmtId="1" fontId="0" fillId="0" borderId="18" xfId="0" applyNumberFormat="1" applyFill="1" applyBorder="1" applyAlignment="1">
      <alignment horizontal="right"/>
    </xf>
    <xf numFmtId="1" fontId="0" fillId="0" borderId="27" xfId="0" applyNumberFormat="1" applyFill="1" applyBorder="1" applyAlignment="1">
      <alignment horizontal="right"/>
    </xf>
    <xf numFmtId="1" fontId="0" fillId="0" borderId="19" xfId="0" applyNumberFormat="1" applyFill="1" applyBorder="1" applyAlignment="1">
      <alignment horizontal="right"/>
    </xf>
    <xf numFmtId="0" fontId="3" fillId="0" borderId="0" xfId="0" applyFont="1" applyFill="1" applyAlignment="1">
      <alignment horizontal="center"/>
    </xf>
    <xf numFmtId="0" fontId="1" fillId="2" borderId="21" xfId="0" applyFont="1" applyFill="1" applyBorder="1" applyAlignment="1">
      <alignment horizontal="center"/>
    </xf>
    <xf numFmtId="0" fontId="1" fillId="2" borderId="2" xfId="0" applyFont="1" applyFill="1" applyBorder="1" applyAlignment="1">
      <alignment horizontal="center"/>
    </xf>
    <xf numFmtId="0" fontId="1" fillId="2" borderId="22" xfId="0" applyFont="1" applyFill="1" applyBorder="1" applyAlignment="1">
      <alignment horizont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21" xfId="0" applyFont="1" applyFill="1" applyBorder="1" applyAlignment="1">
      <alignment horizontal="center"/>
    </xf>
    <xf numFmtId="0" fontId="1" fillId="0" borderId="2" xfId="0" applyFont="1" applyFill="1" applyBorder="1" applyAlignment="1">
      <alignment horizontal="center"/>
    </xf>
    <xf numFmtId="0" fontId="1" fillId="0" borderId="22" xfId="0" applyFont="1" applyFill="1" applyBorder="1" applyAlignment="1">
      <alignment horizontal="center"/>
    </xf>
    <xf numFmtId="0" fontId="0" fillId="0" borderId="1" xfId="0" applyFill="1" applyBorder="1"/>
    <xf numFmtId="0" fontId="6" fillId="2" borderId="0" xfId="0" applyFont="1" applyFill="1" applyBorder="1" applyAlignment="1">
      <alignment horizontal="center"/>
    </xf>
    <xf numFmtId="0" fontId="0" fillId="0" borderId="14" xfId="0" applyFill="1" applyBorder="1" applyAlignment="1">
      <alignment horizontal="left" vertical="top"/>
    </xf>
    <xf numFmtId="0" fontId="0" fillId="0" borderId="15" xfId="0" applyFill="1" applyBorder="1" applyAlignment="1">
      <alignment horizontal="left" vertical="top"/>
    </xf>
    <xf numFmtId="0" fontId="0" fillId="0" borderId="16" xfId="0" applyFill="1" applyBorder="1" applyAlignment="1">
      <alignment horizontal="left" vertical="top"/>
    </xf>
    <xf numFmtId="0" fontId="0" fillId="0" borderId="9" xfId="0" applyFill="1" applyBorder="1" applyAlignment="1">
      <alignment horizontal="left" vertical="top"/>
    </xf>
    <xf numFmtId="0" fontId="0" fillId="0" borderId="0" xfId="0" applyFill="1" applyBorder="1" applyAlignment="1">
      <alignment horizontal="left" vertical="top"/>
    </xf>
    <xf numFmtId="0" fontId="0" fillId="0" borderId="10" xfId="0" applyFill="1" applyBorder="1" applyAlignment="1">
      <alignment horizontal="left" vertical="top"/>
    </xf>
    <xf numFmtId="0" fontId="0" fillId="0" borderId="11" xfId="0" applyFill="1" applyBorder="1" applyAlignment="1">
      <alignment horizontal="left" vertical="top"/>
    </xf>
    <xf numFmtId="0" fontId="0" fillId="0" borderId="12" xfId="0" applyFill="1" applyBorder="1" applyAlignment="1">
      <alignment horizontal="left" vertical="top"/>
    </xf>
    <xf numFmtId="0" fontId="0" fillId="0" borderId="13" xfId="0" applyFill="1" applyBorder="1" applyAlignment="1">
      <alignment horizontal="left" vertical="top"/>
    </xf>
    <xf numFmtId="0" fontId="0" fillId="0" borderId="14" xfId="0" applyFill="1" applyBorder="1" applyAlignment="1">
      <alignment vertical="top"/>
    </xf>
    <xf numFmtId="0" fontId="0" fillId="0" borderId="15" xfId="0" applyFill="1" applyBorder="1" applyAlignment="1">
      <alignment vertical="top"/>
    </xf>
    <xf numFmtId="0" fontId="0" fillId="0" borderId="16" xfId="0" applyFill="1" applyBorder="1" applyAlignment="1">
      <alignment vertical="top"/>
    </xf>
    <xf numFmtId="0" fontId="0" fillId="0" borderId="9" xfId="0" applyFill="1" applyBorder="1" applyAlignment="1">
      <alignment vertical="top"/>
    </xf>
    <xf numFmtId="0" fontId="0" fillId="0" borderId="0" xfId="0" applyFill="1" applyBorder="1" applyAlignment="1">
      <alignment vertical="top"/>
    </xf>
    <xf numFmtId="0" fontId="0" fillId="0" borderId="10" xfId="0" applyFill="1" applyBorder="1" applyAlignment="1">
      <alignment vertical="top"/>
    </xf>
    <xf numFmtId="0" fontId="8" fillId="3" borderId="23" xfId="0" applyFont="1" applyFill="1" applyBorder="1"/>
    <xf numFmtId="0" fontId="9" fillId="3" borderId="52" xfId="0" applyFont="1" applyFill="1" applyBorder="1"/>
    <xf numFmtId="0" fontId="9" fillId="3" borderId="54" xfId="0" applyFont="1" applyFill="1" applyBorder="1"/>
    <xf numFmtId="0" fontId="9" fillId="3" borderId="56" xfId="0" applyFont="1" applyFill="1" applyBorder="1"/>
    <xf numFmtId="0" fontId="9" fillId="3" borderId="57" xfId="0" applyFont="1" applyFill="1" applyBorder="1"/>
  </cellXfs>
  <cellStyles count="1">
    <cellStyle name="Standaard" xfId="0" builtinId="0"/>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2</xdr:row>
      <xdr:rowOff>30481</xdr:rowOff>
    </xdr:from>
    <xdr:to>
      <xdr:col>2</xdr:col>
      <xdr:colOff>1943</xdr:colOff>
      <xdr:row>7</xdr:row>
      <xdr:rowOff>21839</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388621"/>
          <a:ext cx="1247813" cy="792479"/>
        </a:xfrm>
        <a:prstGeom prst="rect">
          <a:avLst/>
        </a:prstGeom>
      </xdr:spPr>
    </xdr:pic>
    <xdr:clientData/>
  </xdr:twoCellAnchor>
</xdr:wsDr>
</file>

<file path=xl/theme/theme1.xml><?xml version="1.0" encoding="utf-8"?>
<a:theme xmlns:a="http://schemas.openxmlformats.org/drawingml/2006/main" name="Office Theme">
  <a:themeElements>
    <a:clrScheme name="Groengeel">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2"/>
  <sheetViews>
    <sheetView tabSelected="1" showRuler="0" view="pageLayout" zoomScaleNormal="100" zoomScaleSheetLayoutView="120" workbookViewId="0">
      <selection activeCell="K16" sqref="K16"/>
    </sheetView>
  </sheetViews>
  <sheetFormatPr defaultColWidth="9.1328125" defaultRowHeight="14.25" x14ac:dyDescent="0.45"/>
  <cols>
    <col min="1" max="12" width="9.265625" style="4" customWidth="1"/>
    <col min="13" max="13" width="6.9296875" style="4" customWidth="1"/>
    <col min="14" max="14" width="6.73046875" style="4" customWidth="1"/>
    <col min="15" max="16" width="9.265625" style="4" customWidth="1"/>
    <col min="17" max="17" width="10.73046875" style="4" customWidth="1"/>
    <col min="18" max="18" width="8" style="4" customWidth="1"/>
    <col min="19" max="16384" width="9.1328125" style="4"/>
  </cols>
  <sheetData>
    <row r="1" spans="1:16" ht="15.75" x14ac:dyDescent="0.5">
      <c r="A1" s="76" t="s">
        <v>4</v>
      </c>
      <c r="B1" s="76"/>
      <c r="C1" s="76"/>
      <c r="D1" s="76"/>
      <c r="E1" s="102" t="s">
        <v>61</v>
      </c>
      <c r="F1" s="102"/>
      <c r="G1" s="102"/>
      <c r="H1" s="102"/>
      <c r="I1" s="102"/>
      <c r="J1" s="102"/>
      <c r="K1" s="2"/>
      <c r="L1" s="3" t="s">
        <v>0</v>
      </c>
      <c r="M1" s="101"/>
      <c r="N1" s="101"/>
      <c r="O1" s="101"/>
      <c r="P1" s="101"/>
    </row>
    <row r="2" spans="1:16" ht="12.95" customHeight="1" x14ac:dyDescent="0.45"/>
    <row r="3" spans="1:16" ht="12.95" customHeight="1" x14ac:dyDescent="0.45">
      <c r="C3" s="4" t="s">
        <v>1</v>
      </c>
      <c r="F3" s="101"/>
      <c r="G3" s="101"/>
      <c r="H3" s="101"/>
      <c r="I3" s="101"/>
      <c r="J3" s="5"/>
      <c r="K3" s="5" t="s">
        <v>38</v>
      </c>
      <c r="L3" s="5"/>
      <c r="M3" s="101"/>
      <c r="N3" s="101"/>
      <c r="O3" s="101"/>
      <c r="P3" s="101"/>
    </row>
    <row r="4" spans="1:16" ht="12.95" customHeight="1" x14ac:dyDescent="0.45"/>
    <row r="5" spans="1:16" ht="12.95" customHeight="1" x14ac:dyDescent="0.45">
      <c r="C5" s="4" t="s">
        <v>2</v>
      </c>
      <c r="F5" s="101"/>
      <c r="G5" s="101"/>
      <c r="H5" s="101"/>
      <c r="I5" s="101"/>
      <c r="K5" s="4" t="s">
        <v>6</v>
      </c>
      <c r="M5" s="101"/>
      <c r="N5" s="101"/>
      <c r="O5" s="101"/>
      <c r="P5" s="101"/>
    </row>
    <row r="6" spans="1:16" ht="12.95" customHeight="1" x14ac:dyDescent="0.45"/>
    <row r="7" spans="1:16" ht="12.95" customHeight="1" x14ac:dyDescent="0.45">
      <c r="C7" s="4" t="s">
        <v>3</v>
      </c>
      <c r="F7" s="101"/>
      <c r="G7" s="101"/>
      <c r="H7" s="101"/>
      <c r="I7" s="101"/>
      <c r="K7" s="5" t="s">
        <v>5</v>
      </c>
      <c r="L7" s="5"/>
      <c r="M7" s="101"/>
      <c r="N7" s="101"/>
      <c r="O7" s="101"/>
      <c r="P7" s="101"/>
    </row>
    <row r="8" spans="1:16" ht="12.95" customHeight="1" x14ac:dyDescent="0.45">
      <c r="D8" s="5"/>
      <c r="E8" s="5"/>
      <c r="G8" s="5"/>
      <c r="H8" s="5"/>
      <c r="I8" s="5"/>
      <c r="K8" s="5"/>
      <c r="L8" s="5"/>
      <c r="M8" s="5"/>
      <c r="N8" s="5"/>
      <c r="O8" s="5"/>
      <c r="P8" s="5"/>
    </row>
    <row r="9" spans="1:16" ht="12.95" customHeight="1" x14ac:dyDescent="0.45">
      <c r="C9" s="5" t="s">
        <v>18</v>
      </c>
      <c r="D9" s="5"/>
      <c r="E9" s="5"/>
      <c r="F9" s="101"/>
      <c r="G9" s="101"/>
      <c r="H9" s="101"/>
      <c r="I9" s="101"/>
    </row>
    <row r="10" spans="1:16" ht="6.75" customHeight="1" thickBot="1" x14ac:dyDescent="0.5">
      <c r="C10" s="5"/>
      <c r="D10" s="5"/>
      <c r="E10" s="5"/>
      <c r="F10" s="5"/>
      <c r="G10" s="5"/>
      <c r="H10" s="5"/>
      <c r="I10" s="5"/>
    </row>
    <row r="11" spans="1:16" ht="14.65" thickBot="1" x14ac:dyDescent="0.5">
      <c r="A11" s="77" t="s">
        <v>34</v>
      </c>
      <c r="B11" s="78"/>
      <c r="C11" s="78"/>
      <c r="D11" s="78"/>
      <c r="E11" s="78"/>
      <c r="F11" s="78"/>
      <c r="G11" s="78"/>
      <c r="H11" s="78"/>
      <c r="I11" s="78"/>
      <c r="J11" s="78"/>
      <c r="K11" s="78"/>
      <c r="L11" s="79"/>
      <c r="M11" s="98" t="s">
        <v>9</v>
      </c>
      <c r="N11" s="99"/>
      <c r="O11" s="99"/>
      <c r="P11" s="100"/>
    </row>
    <row r="12" spans="1:16" ht="14.65" thickBot="1" x14ac:dyDescent="0.5">
      <c r="A12" s="6"/>
      <c r="B12" s="7">
        <v>1</v>
      </c>
      <c r="C12" s="8"/>
      <c r="D12" s="7">
        <v>2</v>
      </c>
      <c r="E12" s="8"/>
      <c r="F12" s="7">
        <v>3</v>
      </c>
      <c r="G12" s="8"/>
      <c r="H12" s="7">
        <v>4</v>
      </c>
      <c r="I12" s="8"/>
      <c r="J12" s="7">
        <v>5</v>
      </c>
      <c r="K12" s="8"/>
      <c r="L12" s="9"/>
      <c r="M12" s="10"/>
      <c r="N12" s="10"/>
      <c r="O12" s="11"/>
      <c r="P12" s="12"/>
    </row>
    <row r="13" spans="1:16" ht="23.65" customHeight="1" x14ac:dyDescent="0.45">
      <c r="A13" s="13" t="s">
        <v>10</v>
      </c>
      <c r="B13" s="52" t="s">
        <v>27</v>
      </c>
      <c r="C13" s="13" t="s">
        <v>10</v>
      </c>
      <c r="D13" s="52" t="s">
        <v>27</v>
      </c>
      <c r="E13" s="13" t="s">
        <v>10</v>
      </c>
      <c r="F13" s="52" t="s">
        <v>62</v>
      </c>
      <c r="G13" s="13" t="s">
        <v>10</v>
      </c>
      <c r="H13" s="53" t="s">
        <v>62</v>
      </c>
      <c r="I13" s="13" t="s">
        <v>10</v>
      </c>
      <c r="J13" s="54" t="s">
        <v>28</v>
      </c>
      <c r="K13" s="15"/>
      <c r="L13" s="16"/>
      <c r="M13" s="17" t="s">
        <v>39</v>
      </c>
      <c r="N13" s="17" t="s">
        <v>40</v>
      </c>
      <c r="O13" s="14" t="s">
        <v>41</v>
      </c>
      <c r="P13" s="18" t="s">
        <v>7</v>
      </c>
    </row>
    <row r="14" spans="1:16" ht="14.1" customHeight="1" x14ac:dyDescent="0.45">
      <c r="A14" s="19" t="s">
        <v>19</v>
      </c>
      <c r="B14" s="73"/>
      <c r="C14" s="20" t="s">
        <v>23</v>
      </c>
      <c r="D14" s="73"/>
      <c r="E14" s="20" t="s">
        <v>19</v>
      </c>
      <c r="F14" s="73"/>
      <c r="G14" s="20" t="s">
        <v>23</v>
      </c>
      <c r="H14" s="73"/>
      <c r="I14" s="20" t="s">
        <v>15</v>
      </c>
      <c r="J14" s="73"/>
      <c r="K14" s="21"/>
      <c r="L14" s="21"/>
      <c r="M14" s="22"/>
      <c r="N14" s="48" t="s">
        <v>44</v>
      </c>
      <c r="O14" s="48"/>
      <c r="P14" s="44"/>
    </row>
    <row r="15" spans="1:16" ht="14.1" customHeight="1" x14ac:dyDescent="0.45">
      <c r="A15" s="19">
        <v>2.2000000000000002</v>
      </c>
      <c r="B15" s="73"/>
      <c r="C15" s="19">
        <v>6.5</v>
      </c>
      <c r="D15" s="73"/>
      <c r="E15" s="19">
        <v>2.2000000000000002</v>
      </c>
      <c r="F15" s="73"/>
      <c r="G15" s="19">
        <v>6.5</v>
      </c>
      <c r="H15" s="73"/>
      <c r="I15" s="19">
        <v>3.5</v>
      </c>
      <c r="J15" s="73"/>
      <c r="K15" s="23"/>
      <c r="L15" s="23"/>
      <c r="M15" s="24">
        <v>1</v>
      </c>
      <c r="N15" s="25"/>
      <c r="O15" s="26"/>
      <c r="P15" s="30"/>
    </row>
    <row r="16" spans="1:16" ht="14.1" customHeight="1" x14ac:dyDescent="0.45">
      <c r="A16" s="19">
        <v>2.2999999999999998</v>
      </c>
      <c r="B16" s="73"/>
      <c r="C16" s="19" t="s">
        <v>24</v>
      </c>
      <c r="D16" s="73"/>
      <c r="E16" s="19">
        <v>2.2999999999999998</v>
      </c>
      <c r="F16" s="73"/>
      <c r="G16" s="19" t="s">
        <v>24</v>
      </c>
      <c r="H16" s="73"/>
      <c r="I16" s="19">
        <v>3.8</v>
      </c>
      <c r="J16" s="73"/>
      <c r="K16" s="23"/>
      <c r="L16" s="23"/>
      <c r="M16" s="27">
        <v>2</v>
      </c>
      <c r="N16" s="25"/>
      <c r="O16" s="26"/>
      <c r="P16" s="30"/>
    </row>
    <row r="17" spans="1:16" ht="14.1" customHeight="1" x14ac:dyDescent="0.45">
      <c r="A17" s="19">
        <v>2.4</v>
      </c>
      <c r="B17" s="73"/>
      <c r="C17" s="19" t="s">
        <v>32</v>
      </c>
      <c r="D17" s="73"/>
      <c r="E17" s="19">
        <v>2.4</v>
      </c>
      <c r="F17" s="73"/>
      <c r="G17" s="19" t="s">
        <v>25</v>
      </c>
      <c r="H17" s="73"/>
      <c r="I17" s="19" t="s">
        <v>21</v>
      </c>
      <c r="J17" s="73"/>
      <c r="K17" s="23"/>
      <c r="L17" s="23"/>
      <c r="M17" s="28">
        <v>3</v>
      </c>
      <c r="N17" s="25"/>
      <c r="O17" s="26"/>
      <c r="P17" s="30"/>
    </row>
    <row r="18" spans="1:16" ht="14.1" customHeight="1" x14ac:dyDescent="0.45">
      <c r="A18" s="19">
        <v>2.5</v>
      </c>
      <c r="B18" s="73"/>
      <c r="C18" s="19" t="s">
        <v>25</v>
      </c>
      <c r="D18" s="73"/>
      <c r="E18" s="19">
        <v>2.5</v>
      </c>
      <c r="F18" s="73"/>
      <c r="G18" s="19" t="s">
        <v>26</v>
      </c>
      <c r="H18" s="73"/>
      <c r="I18" s="19">
        <v>4.2</v>
      </c>
      <c r="J18" s="73"/>
      <c r="K18" s="23"/>
      <c r="L18" s="23"/>
      <c r="M18" s="29">
        <v>4</v>
      </c>
      <c r="N18" s="25"/>
      <c r="O18" s="26"/>
      <c r="P18" s="30"/>
    </row>
    <row r="19" spans="1:16" ht="14.1" customHeight="1" x14ac:dyDescent="0.45">
      <c r="A19" s="19">
        <v>2.6</v>
      </c>
      <c r="B19" s="73"/>
      <c r="C19" s="19" t="s">
        <v>33</v>
      </c>
      <c r="D19" s="73"/>
      <c r="E19" s="19">
        <v>2.6</v>
      </c>
      <c r="F19" s="73"/>
      <c r="G19" s="19">
        <v>10</v>
      </c>
      <c r="H19" s="73"/>
      <c r="I19" s="19">
        <v>4.5</v>
      </c>
      <c r="J19" s="73"/>
      <c r="K19" s="23"/>
      <c r="L19" s="23"/>
      <c r="M19" s="39">
        <v>5</v>
      </c>
      <c r="N19" s="40"/>
      <c r="O19" s="41"/>
      <c r="P19" s="43"/>
    </row>
    <row r="20" spans="1:16" ht="14.1" customHeight="1" x14ac:dyDescent="0.45">
      <c r="A20" s="19">
        <v>2.7</v>
      </c>
      <c r="B20" s="73"/>
      <c r="C20" s="19" t="s">
        <v>26</v>
      </c>
      <c r="D20" s="73"/>
      <c r="E20" s="19">
        <v>2.7</v>
      </c>
      <c r="F20" s="73"/>
      <c r="G20" s="19">
        <v>11</v>
      </c>
      <c r="H20" s="73"/>
      <c r="I20" s="19" t="s">
        <v>22</v>
      </c>
      <c r="J20" s="73"/>
      <c r="K20" s="23"/>
      <c r="L20" s="23"/>
      <c r="M20" s="31"/>
      <c r="N20" s="5"/>
      <c r="O20" s="5"/>
      <c r="P20" s="44"/>
    </row>
    <row r="21" spans="1:16" ht="14.1" customHeight="1" x14ac:dyDescent="0.45">
      <c r="A21" s="19">
        <v>2.8</v>
      </c>
      <c r="B21" s="73"/>
      <c r="C21" s="19">
        <v>10</v>
      </c>
      <c r="D21" s="73"/>
      <c r="E21" s="19">
        <v>2.8</v>
      </c>
      <c r="F21" s="73"/>
      <c r="G21" s="19">
        <v>12</v>
      </c>
      <c r="H21" s="73"/>
      <c r="I21" s="19">
        <v>5.5</v>
      </c>
      <c r="J21" s="73"/>
      <c r="K21" s="23"/>
      <c r="L21" s="23"/>
      <c r="M21" s="31"/>
      <c r="N21" s="5"/>
      <c r="O21" s="5"/>
      <c r="P21" s="42"/>
    </row>
    <row r="22" spans="1:16" ht="14.1" customHeight="1" x14ac:dyDescent="0.45">
      <c r="A22" s="19">
        <v>2.9</v>
      </c>
      <c r="B22" s="73"/>
      <c r="C22" s="19">
        <v>11</v>
      </c>
      <c r="D22" s="73"/>
      <c r="E22" s="19">
        <v>2.9</v>
      </c>
      <c r="F22" s="73"/>
      <c r="G22" s="19" t="s">
        <v>12</v>
      </c>
      <c r="H22" s="73"/>
      <c r="I22" s="19" t="s">
        <v>23</v>
      </c>
      <c r="J22" s="73"/>
      <c r="K22" s="23"/>
      <c r="L22" s="23"/>
      <c r="M22" s="31"/>
      <c r="N22" s="5"/>
      <c r="O22" s="5"/>
      <c r="P22" s="42"/>
    </row>
    <row r="23" spans="1:16" ht="14.1" customHeight="1" x14ac:dyDescent="0.45">
      <c r="A23" s="19" t="s">
        <v>20</v>
      </c>
      <c r="B23" s="73"/>
      <c r="C23" s="19">
        <v>12</v>
      </c>
      <c r="D23" s="73"/>
      <c r="E23" s="19" t="s">
        <v>20</v>
      </c>
      <c r="F23" s="73"/>
      <c r="G23" s="19">
        <v>14</v>
      </c>
      <c r="H23" s="73"/>
      <c r="I23" s="19">
        <v>6.5</v>
      </c>
      <c r="J23" s="73"/>
      <c r="K23" s="23"/>
      <c r="L23" s="23"/>
      <c r="M23" s="31"/>
      <c r="N23" s="5"/>
      <c r="O23" s="5" t="s">
        <v>42</v>
      </c>
      <c r="P23" s="42"/>
    </row>
    <row r="24" spans="1:16" ht="14.1" customHeight="1" x14ac:dyDescent="0.45">
      <c r="A24" s="19">
        <v>3.1</v>
      </c>
      <c r="B24" s="73"/>
      <c r="C24" s="19" t="s">
        <v>12</v>
      </c>
      <c r="D24" s="73"/>
      <c r="E24" s="19">
        <v>3.1</v>
      </c>
      <c r="F24" s="73"/>
      <c r="G24" s="19" t="s">
        <v>13</v>
      </c>
      <c r="H24" s="73"/>
      <c r="I24" s="19" t="s">
        <v>24</v>
      </c>
      <c r="J24" s="73"/>
      <c r="K24" s="23"/>
      <c r="L24" s="23"/>
      <c r="M24" s="32"/>
      <c r="N24" s="33"/>
      <c r="O24" s="33"/>
      <c r="P24" s="45"/>
    </row>
    <row r="25" spans="1:16" ht="14.1" customHeight="1" x14ac:dyDescent="0.45">
      <c r="A25" s="34">
        <v>3.2</v>
      </c>
      <c r="B25" s="74"/>
      <c r="C25" s="34">
        <v>14</v>
      </c>
      <c r="D25" s="73"/>
      <c r="E25" s="34">
        <v>3.2</v>
      </c>
      <c r="F25" s="73"/>
      <c r="G25" s="34">
        <v>16</v>
      </c>
      <c r="H25" s="73"/>
      <c r="I25" s="34" t="s">
        <v>32</v>
      </c>
      <c r="J25" s="73"/>
      <c r="K25" s="23"/>
      <c r="L25" s="23"/>
      <c r="M25" s="31"/>
      <c r="N25" s="5"/>
      <c r="O25" s="5" t="s">
        <v>43</v>
      </c>
      <c r="P25" s="46"/>
    </row>
    <row r="26" spans="1:16" ht="14.1" customHeight="1" x14ac:dyDescent="0.45">
      <c r="A26" s="19">
        <v>3.3</v>
      </c>
      <c r="B26" s="73"/>
      <c r="C26" s="19" t="s">
        <v>13</v>
      </c>
      <c r="D26" s="73"/>
      <c r="E26" s="19">
        <v>3.3</v>
      </c>
      <c r="F26" s="73"/>
      <c r="G26" s="19" t="s">
        <v>14</v>
      </c>
      <c r="H26" s="73"/>
      <c r="I26" s="19" t="s">
        <v>25</v>
      </c>
      <c r="J26" s="73"/>
      <c r="K26" s="23"/>
      <c r="L26" s="23"/>
      <c r="M26" s="31"/>
      <c r="N26" s="5"/>
      <c r="O26" s="5" t="s">
        <v>42</v>
      </c>
      <c r="P26" s="46"/>
    </row>
    <row r="27" spans="1:16" ht="14.1" customHeight="1" thickBot="1" x14ac:dyDescent="0.5">
      <c r="A27" s="34">
        <v>3.5</v>
      </c>
      <c r="B27" s="74"/>
      <c r="C27" s="34">
        <v>16</v>
      </c>
      <c r="D27" s="73"/>
      <c r="E27" s="34">
        <v>3.5</v>
      </c>
      <c r="F27" s="73"/>
      <c r="G27" s="34">
        <v>18</v>
      </c>
      <c r="H27" s="73"/>
      <c r="I27" s="34" t="s">
        <v>26</v>
      </c>
      <c r="J27" s="73"/>
      <c r="K27" s="35"/>
      <c r="L27" s="35"/>
      <c r="M27" s="36"/>
      <c r="N27" s="37"/>
      <c r="O27" s="37"/>
      <c r="P27" s="47"/>
    </row>
    <row r="28" spans="1:16" ht="14.1" customHeight="1" x14ac:dyDescent="0.45">
      <c r="A28" s="19">
        <v>3.8</v>
      </c>
      <c r="B28" s="73"/>
      <c r="C28" s="19" t="s">
        <v>14</v>
      </c>
      <c r="D28" s="73"/>
      <c r="E28" s="19">
        <v>3.8</v>
      </c>
      <c r="F28" s="73"/>
      <c r="G28" s="19">
        <v>20</v>
      </c>
      <c r="H28" s="73"/>
      <c r="I28" s="19">
        <v>10</v>
      </c>
      <c r="J28" s="73"/>
      <c r="K28" s="23"/>
      <c r="L28" s="23"/>
      <c r="M28" s="103" t="s">
        <v>16</v>
      </c>
      <c r="N28" s="104"/>
      <c r="O28" s="104"/>
      <c r="P28" s="105"/>
    </row>
    <row r="29" spans="1:16" ht="14.1" customHeight="1" x14ac:dyDescent="0.45">
      <c r="A29" s="19" t="s">
        <v>11</v>
      </c>
      <c r="B29" s="73"/>
      <c r="C29" s="19">
        <v>18</v>
      </c>
      <c r="D29" s="73"/>
      <c r="E29" s="19" t="s">
        <v>21</v>
      </c>
      <c r="F29" s="73"/>
      <c r="G29" s="19">
        <v>22</v>
      </c>
      <c r="H29" s="73"/>
      <c r="I29" s="19">
        <v>11</v>
      </c>
      <c r="J29" s="73"/>
      <c r="K29" s="23"/>
      <c r="L29" s="23"/>
      <c r="M29" s="106"/>
      <c r="N29" s="107"/>
      <c r="O29" s="107"/>
      <c r="P29" s="108"/>
    </row>
    <row r="30" spans="1:16" ht="14.1" customHeight="1" x14ac:dyDescent="0.45">
      <c r="A30" s="19" t="s">
        <v>21</v>
      </c>
      <c r="B30" s="73"/>
      <c r="C30" s="19">
        <v>20</v>
      </c>
      <c r="D30" s="73"/>
      <c r="E30" s="19">
        <v>4.2</v>
      </c>
      <c r="F30" s="73"/>
      <c r="G30" s="19">
        <v>24</v>
      </c>
      <c r="H30" s="73"/>
      <c r="I30" s="19">
        <v>12</v>
      </c>
      <c r="J30" s="73"/>
      <c r="K30" s="23"/>
      <c r="L30" s="23"/>
      <c r="M30" s="106"/>
      <c r="N30" s="107"/>
      <c r="O30" s="107"/>
      <c r="P30" s="108"/>
    </row>
    <row r="31" spans="1:16" ht="14.1" customHeight="1" thickBot="1" x14ac:dyDescent="0.5">
      <c r="A31" s="19">
        <v>4.2</v>
      </c>
      <c r="B31" s="73"/>
      <c r="C31" s="19">
        <v>22</v>
      </c>
      <c r="D31" s="73" t="s">
        <v>44</v>
      </c>
      <c r="E31" s="19">
        <v>4.5</v>
      </c>
      <c r="F31" s="73"/>
      <c r="G31" s="19">
        <v>27</v>
      </c>
      <c r="H31" s="73"/>
      <c r="I31" s="19" t="s">
        <v>12</v>
      </c>
      <c r="J31" s="73"/>
      <c r="K31" s="23"/>
      <c r="L31" s="23"/>
      <c r="M31" s="109"/>
      <c r="N31" s="110"/>
      <c r="O31" s="110"/>
      <c r="P31" s="111"/>
    </row>
    <row r="32" spans="1:16" ht="14.1" customHeight="1" x14ac:dyDescent="0.45">
      <c r="A32" s="19">
        <v>4.5</v>
      </c>
      <c r="B32" s="73"/>
      <c r="C32" s="19">
        <v>24</v>
      </c>
      <c r="D32" s="73"/>
      <c r="E32" s="19" t="s">
        <v>22</v>
      </c>
      <c r="F32" s="73"/>
      <c r="G32" s="19" t="s">
        <v>31</v>
      </c>
      <c r="H32" s="73"/>
      <c r="I32" s="19">
        <v>14</v>
      </c>
      <c r="J32" s="73"/>
      <c r="K32" s="23"/>
      <c r="L32" s="23"/>
      <c r="M32" s="112" t="s">
        <v>17</v>
      </c>
      <c r="N32" s="113"/>
      <c r="O32" s="113"/>
      <c r="P32" s="114"/>
    </row>
    <row r="33" spans="1:17" ht="14.1" customHeight="1" x14ac:dyDescent="0.45">
      <c r="A33" s="19" t="s">
        <v>22</v>
      </c>
      <c r="B33" s="73"/>
      <c r="C33" s="19">
        <v>27</v>
      </c>
      <c r="D33" s="73"/>
      <c r="E33" s="19">
        <v>5.5</v>
      </c>
      <c r="F33" s="73"/>
      <c r="G33" s="19">
        <v>32</v>
      </c>
      <c r="H33" s="73"/>
      <c r="I33" s="19">
        <v>16</v>
      </c>
      <c r="J33" s="73"/>
      <c r="K33" s="23"/>
      <c r="L33" s="23"/>
      <c r="M33" s="115"/>
      <c r="N33" s="116"/>
      <c r="O33" s="116"/>
      <c r="P33" s="117"/>
    </row>
    <row r="34" spans="1:17" ht="14.1" customHeight="1" x14ac:dyDescent="0.45">
      <c r="A34" s="38">
        <v>5.5</v>
      </c>
      <c r="B34" s="75"/>
      <c r="C34" s="19" t="s">
        <v>29</v>
      </c>
      <c r="D34" s="73"/>
      <c r="E34" s="19"/>
      <c r="F34" s="73"/>
      <c r="G34" s="38"/>
      <c r="H34" s="73"/>
      <c r="I34" s="19">
        <v>18</v>
      </c>
      <c r="J34" s="73"/>
      <c r="K34" s="23"/>
      <c r="L34" s="23"/>
      <c r="M34" s="115"/>
      <c r="N34" s="116"/>
      <c r="O34" s="116"/>
      <c r="P34" s="117"/>
    </row>
    <row r="35" spans="1:17" ht="14.1" customHeight="1" thickBot="1" x14ac:dyDescent="0.5">
      <c r="A35" s="49"/>
      <c r="B35" s="75"/>
      <c r="C35" s="51" t="s">
        <v>30</v>
      </c>
      <c r="D35" s="73"/>
      <c r="E35" s="51"/>
      <c r="F35" s="73"/>
      <c r="G35" s="51"/>
      <c r="H35" s="73"/>
      <c r="I35" s="51">
        <v>20</v>
      </c>
      <c r="J35" s="73"/>
      <c r="K35" s="23"/>
      <c r="L35" s="23"/>
      <c r="M35" s="115"/>
      <c r="N35" s="116"/>
      <c r="O35" s="116"/>
      <c r="P35" s="117"/>
    </row>
    <row r="36" spans="1:17" s="72" customFormat="1" ht="14.1" customHeight="1" thickBot="1" x14ac:dyDescent="0.5">
      <c r="A36" s="67"/>
      <c r="B36" s="50">
        <f>SUM(B14:B34)</f>
        <v>0</v>
      </c>
      <c r="C36" s="68"/>
      <c r="D36" s="50">
        <f>SUM(D14:D34)</f>
        <v>0</v>
      </c>
      <c r="E36" s="68"/>
      <c r="F36" s="50">
        <f>SUM(F14:F34)</f>
        <v>0</v>
      </c>
      <c r="G36" s="68"/>
      <c r="H36" s="50">
        <f>SUM(H14:H34)</f>
        <v>0</v>
      </c>
      <c r="I36" s="68"/>
      <c r="J36" s="50">
        <f>SUM(J14:J34)</f>
        <v>0</v>
      </c>
      <c r="K36" s="69"/>
      <c r="L36" s="69"/>
      <c r="M36" s="70"/>
      <c r="N36" s="70"/>
      <c r="O36" s="70"/>
      <c r="P36" s="71"/>
    </row>
    <row r="37" spans="1:17" ht="18.2" customHeight="1" x14ac:dyDescent="0.45">
      <c r="A37" s="80" t="s">
        <v>8</v>
      </c>
      <c r="B37" s="81"/>
      <c r="C37" s="82"/>
      <c r="D37" s="89" t="s">
        <v>35</v>
      </c>
      <c r="E37" s="90"/>
      <c r="F37" s="90"/>
      <c r="G37" s="91"/>
      <c r="H37" s="80" t="s">
        <v>36</v>
      </c>
      <c r="I37" s="81"/>
      <c r="J37" s="81"/>
      <c r="K37" s="82"/>
      <c r="L37" s="89" t="s">
        <v>37</v>
      </c>
      <c r="M37" s="90"/>
      <c r="N37" s="90"/>
      <c r="O37" s="90"/>
      <c r="P37" s="91"/>
      <c r="Q37" s="1"/>
    </row>
    <row r="38" spans="1:17" ht="18" customHeight="1" x14ac:dyDescent="0.45">
      <c r="A38" s="83"/>
      <c r="B38" s="84"/>
      <c r="C38" s="85"/>
      <c r="D38" s="92"/>
      <c r="E38" s="93"/>
      <c r="F38" s="93"/>
      <c r="G38" s="94"/>
      <c r="H38" s="83"/>
      <c r="I38" s="84"/>
      <c r="J38" s="84"/>
      <c r="K38" s="85"/>
      <c r="L38" s="92"/>
      <c r="M38" s="93"/>
      <c r="N38" s="93"/>
      <c r="O38" s="93"/>
      <c r="P38" s="94"/>
      <c r="Q38" s="1"/>
    </row>
    <row r="39" spans="1:17" ht="18" customHeight="1" thickBot="1" x14ac:dyDescent="0.5">
      <c r="A39" s="86"/>
      <c r="B39" s="87"/>
      <c r="C39" s="88"/>
      <c r="D39" s="95"/>
      <c r="E39" s="96"/>
      <c r="F39" s="96"/>
      <c r="G39" s="97"/>
      <c r="H39" s="86"/>
      <c r="I39" s="87"/>
      <c r="J39" s="87"/>
      <c r="K39" s="88"/>
      <c r="L39" s="95"/>
      <c r="M39" s="96"/>
      <c r="N39" s="96"/>
      <c r="O39" s="96"/>
      <c r="P39" s="97"/>
      <c r="Q39" s="1"/>
    </row>
    <row r="40" spans="1:17" ht="25.9" thickBot="1" x14ac:dyDescent="0.8">
      <c r="A40" s="118" t="s">
        <v>45</v>
      </c>
      <c r="B40" s="118"/>
      <c r="C40" s="118"/>
      <c r="Q40" s="1"/>
    </row>
    <row r="41" spans="1:17" x14ac:dyDescent="0.45">
      <c r="A41" s="119" t="s">
        <v>46</v>
      </c>
      <c r="B41" s="119"/>
      <c r="C41" s="119"/>
      <c r="D41" s="55">
        <v>20</v>
      </c>
      <c r="Q41" s="1"/>
    </row>
    <row r="42" spans="1:17" x14ac:dyDescent="0.45">
      <c r="A42" s="120" t="s">
        <v>47</v>
      </c>
      <c r="B42" s="120"/>
      <c r="C42" s="120"/>
      <c r="D42" s="56">
        <v>30</v>
      </c>
    </row>
    <row r="43" spans="1:17" x14ac:dyDescent="0.45">
      <c r="A43" s="120" t="s">
        <v>48</v>
      </c>
      <c r="B43" s="120"/>
      <c r="C43" s="120"/>
      <c r="D43" s="56">
        <v>25</v>
      </c>
    </row>
    <row r="44" spans="1:17" x14ac:dyDescent="0.45">
      <c r="A44" s="121" t="s">
        <v>49</v>
      </c>
      <c r="B44" s="121"/>
      <c r="C44" s="121"/>
      <c r="D44" s="57">
        <v>30</v>
      </c>
    </row>
    <row r="45" spans="1:17" x14ac:dyDescent="0.45">
      <c r="A45" s="120" t="s">
        <v>50</v>
      </c>
      <c r="B45" s="120"/>
      <c r="C45" s="120"/>
      <c r="D45" s="57">
        <v>50</v>
      </c>
    </row>
    <row r="46" spans="1:17" ht="14.65" thickBot="1" x14ac:dyDescent="0.5">
      <c r="A46" s="122" t="s">
        <v>51</v>
      </c>
      <c r="B46" s="122"/>
      <c r="C46" s="122"/>
      <c r="D46" s="58">
        <v>40</v>
      </c>
    </row>
    <row r="48" spans="1:17" ht="14.65" thickBot="1" x14ac:dyDescent="0.5"/>
    <row r="49" spans="1:12" ht="25.9" thickBot="1" x14ac:dyDescent="0.8">
      <c r="A49" s="118" t="s">
        <v>52</v>
      </c>
      <c r="B49" s="118"/>
      <c r="C49" s="118"/>
      <c r="D49" s="59" t="s">
        <v>41</v>
      </c>
      <c r="E49" s="59" t="s">
        <v>39</v>
      </c>
      <c r="H49" s="118" t="s">
        <v>53</v>
      </c>
      <c r="I49" s="118"/>
      <c r="J49" s="118"/>
      <c r="K49" s="59" t="s">
        <v>41</v>
      </c>
      <c r="L49" s="59" t="s">
        <v>39</v>
      </c>
    </row>
    <row r="50" spans="1:12" x14ac:dyDescent="0.45">
      <c r="A50" s="121" t="s">
        <v>54</v>
      </c>
      <c r="B50" s="121"/>
      <c r="C50" s="121"/>
      <c r="D50" s="61">
        <v>0.49</v>
      </c>
      <c r="E50" s="62">
        <v>1</v>
      </c>
      <c r="H50" s="121" t="s">
        <v>55</v>
      </c>
      <c r="I50" s="121"/>
      <c r="J50" s="121"/>
      <c r="K50" s="61">
        <v>0.46</v>
      </c>
      <c r="L50" s="63" t="s">
        <v>59</v>
      </c>
    </row>
    <row r="51" spans="1:12" x14ac:dyDescent="0.45">
      <c r="A51" s="120" t="s">
        <v>56</v>
      </c>
      <c r="B51" s="120"/>
      <c r="C51" s="120"/>
      <c r="D51" s="60">
        <v>0.59</v>
      </c>
      <c r="E51" s="64">
        <v>2</v>
      </c>
      <c r="H51" s="120" t="s">
        <v>57</v>
      </c>
      <c r="I51" s="120"/>
      <c r="J51" s="120"/>
      <c r="K51" s="60">
        <v>0.27</v>
      </c>
      <c r="L51" s="64" t="s">
        <v>60</v>
      </c>
    </row>
    <row r="52" spans="1:12" ht="14.65" thickBot="1" x14ac:dyDescent="0.5">
      <c r="A52" s="122" t="s">
        <v>58</v>
      </c>
      <c r="B52" s="122"/>
      <c r="C52" s="122"/>
      <c r="D52" s="65">
        <v>1.8</v>
      </c>
      <c r="E52" s="66">
        <v>7</v>
      </c>
      <c r="H52" s="122" t="s">
        <v>58</v>
      </c>
      <c r="I52" s="122"/>
      <c r="J52" s="122"/>
      <c r="K52" s="65">
        <v>1.75</v>
      </c>
      <c r="L52" s="66">
        <v>5</v>
      </c>
    </row>
  </sheetData>
  <mergeCells count="33">
    <mergeCell ref="A52:C52"/>
    <mergeCell ref="H52:J52"/>
    <mergeCell ref="A50:C50"/>
    <mergeCell ref="H50:J50"/>
    <mergeCell ref="A51:C51"/>
    <mergeCell ref="H51:J51"/>
    <mergeCell ref="H49:J49"/>
    <mergeCell ref="A43:C43"/>
    <mergeCell ref="A44:C44"/>
    <mergeCell ref="A45:C45"/>
    <mergeCell ref="A46:C46"/>
    <mergeCell ref="A49:C49"/>
    <mergeCell ref="A40:C40"/>
    <mergeCell ref="A41:C41"/>
    <mergeCell ref="A42:C42"/>
    <mergeCell ref="M5:P5"/>
    <mergeCell ref="M7:P7"/>
    <mergeCell ref="A1:D1"/>
    <mergeCell ref="A11:L11"/>
    <mergeCell ref="H37:K39"/>
    <mergeCell ref="L37:P39"/>
    <mergeCell ref="A37:C39"/>
    <mergeCell ref="D37:G39"/>
    <mergeCell ref="M11:P11"/>
    <mergeCell ref="F3:I3"/>
    <mergeCell ref="F5:I5"/>
    <mergeCell ref="F7:I7"/>
    <mergeCell ref="F9:I9"/>
    <mergeCell ref="E1:J1"/>
    <mergeCell ref="M1:P1"/>
    <mergeCell ref="M28:P31"/>
    <mergeCell ref="M32:P35"/>
    <mergeCell ref="M3:P3"/>
  </mergeCells>
  <pageMargins left="0.23622047244094488" right="3.937007874015748E-2" top="0.15748031496062992" bottom="0.1968503937007874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25"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Sheet1</vt:lpstr>
      <vt:lpstr>Sheet2</vt:lpstr>
      <vt:lpstr>Sheet3</vt:lpstr>
    </vt:vector>
  </TitlesOfParts>
  <Company>BELGACOM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id081125</dc:creator>
  <cp:lastModifiedBy>Tim Van de Water</cp:lastModifiedBy>
  <cp:lastPrinted>2020-05-16T07:28:51Z</cp:lastPrinted>
  <dcterms:created xsi:type="dcterms:W3CDTF">2014-03-11T12:43:29Z</dcterms:created>
  <dcterms:modified xsi:type="dcterms:W3CDTF">2021-06-19T12:49:57Z</dcterms:modified>
</cp:coreProperties>
</file>